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<sst xmlns="http://schemas.openxmlformats.org/spreadsheetml/2006/main" count="177" uniqueCount="171">
  <si>
    <t>填表单位（盖章）：</t>
  </si>
  <si>
    <t>选择复议</t>
  </si>
  <si>
    <t>其他</t>
  </si>
  <si>
    <t>行政处罚</t>
  </si>
  <si>
    <t>被申请人</t>
  </si>
  <si>
    <t>乡镇政府</t>
  </si>
  <si>
    <t>已审结</t>
  </si>
  <si>
    <t>撤销</t>
  </si>
  <si>
    <t>变更</t>
  </si>
  <si>
    <t>行政赔偿</t>
  </si>
  <si>
    <t>件数</t>
  </si>
  <si>
    <t>项</t>
  </si>
  <si>
    <t>目</t>
  </si>
  <si>
    <t>件</t>
  </si>
  <si>
    <t>电话：</t>
  </si>
  <si>
    <t>赔偿数额(元)</t>
  </si>
  <si>
    <t>制表机关：国务院法制办公室</t>
  </si>
  <si>
    <t xml:space="preserve"> </t>
  </si>
  <si>
    <t>行政许可</t>
  </si>
  <si>
    <t xml:space="preserve">其他  </t>
  </si>
  <si>
    <t>责令履行</t>
  </si>
  <si>
    <t xml:space="preserve">其他   </t>
  </si>
  <si>
    <t>公安</t>
  </si>
  <si>
    <t>土地</t>
  </si>
  <si>
    <t>地矿</t>
  </si>
  <si>
    <t>林业</t>
  </si>
  <si>
    <t>拆迁</t>
  </si>
  <si>
    <t>房屋登记</t>
  </si>
  <si>
    <t>工商</t>
  </si>
  <si>
    <t>计划生育</t>
  </si>
  <si>
    <t>环保</t>
  </si>
  <si>
    <t>交通</t>
  </si>
  <si>
    <t>专利</t>
  </si>
  <si>
    <t>商标</t>
  </si>
  <si>
    <t>税务</t>
  </si>
  <si>
    <t>复议机关</t>
  </si>
  <si>
    <t>县级政府</t>
  </si>
  <si>
    <t>终止</t>
  </si>
  <si>
    <t>总计</t>
  </si>
  <si>
    <t>复议前置</t>
  </si>
  <si>
    <t>行政不作为</t>
  </si>
  <si>
    <t>行政强制措施</t>
  </si>
  <si>
    <t>外汇</t>
  </si>
  <si>
    <t>财政</t>
  </si>
  <si>
    <t>审计</t>
  </si>
  <si>
    <t>烟草专卖</t>
  </si>
  <si>
    <t>司法行政</t>
  </si>
  <si>
    <t>教育</t>
  </si>
  <si>
    <t>文化</t>
  </si>
  <si>
    <t>能源</t>
  </si>
  <si>
    <t>版权</t>
  </si>
  <si>
    <t>劳动和社会保障</t>
  </si>
  <si>
    <t>旅游</t>
  </si>
  <si>
    <t>民政</t>
  </si>
  <si>
    <t>合计</t>
  </si>
  <si>
    <t>没收</t>
  </si>
  <si>
    <t>行政征收</t>
  </si>
  <si>
    <t>维持</t>
  </si>
  <si>
    <t>调解</t>
  </si>
  <si>
    <t>驳回</t>
  </si>
  <si>
    <t xml:space="preserve">总计 </t>
  </si>
  <si>
    <t>自愿撤回申请</t>
  </si>
  <si>
    <t>被申请人改变后撤回申请</t>
  </si>
  <si>
    <t>市（地）级政府</t>
  </si>
  <si>
    <t>省级政府的部门</t>
  </si>
  <si>
    <t>县级政府的部门</t>
  </si>
  <si>
    <t xml:space="preserve">县级政府 </t>
  </si>
  <si>
    <t>市(地)级政府的部门</t>
  </si>
  <si>
    <t>市(地)级政府</t>
  </si>
  <si>
    <t>省部级行政机关</t>
  </si>
  <si>
    <t>市（地）级政府的部门</t>
  </si>
  <si>
    <t xml:space="preserve">省部级行政机关 </t>
  </si>
  <si>
    <t>对人身的强制措施</t>
  </si>
  <si>
    <t>信息公开</t>
  </si>
  <si>
    <t>未审结</t>
  </si>
  <si>
    <t>拘留</t>
  </si>
  <si>
    <t>罚款</t>
  </si>
  <si>
    <t>物价</t>
  </si>
  <si>
    <t xml:space="preserve">卫生 </t>
  </si>
  <si>
    <t>水利</t>
  </si>
  <si>
    <t>邮政</t>
  </si>
  <si>
    <t>海关</t>
  </si>
  <si>
    <t>商检</t>
  </si>
  <si>
    <t>统计</t>
  </si>
  <si>
    <t xml:space="preserve">数           </t>
  </si>
  <si>
    <t>上期结转</t>
  </si>
  <si>
    <t>批准机关：国家统计局</t>
  </si>
  <si>
    <t>填表时间：     年   月   日</t>
  </si>
  <si>
    <t>确认违法</t>
  </si>
  <si>
    <t>质监</t>
  </si>
  <si>
    <t>商务</t>
  </si>
  <si>
    <t>证监</t>
  </si>
  <si>
    <t>保监</t>
  </si>
  <si>
    <t>银监</t>
  </si>
  <si>
    <t>信息产业</t>
  </si>
  <si>
    <t>人民银行</t>
  </si>
  <si>
    <t>药监</t>
  </si>
  <si>
    <t>征收土地</t>
  </si>
  <si>
    <t>和解协议</t>
  </si>
  <si>
    <t>标题：</t>
  </si>
  <si>
    <t>是否国务院：</t>
  </si>
  <si>
    <t>单位名称：</t>
  </si>
  <si>
    <t>单位类型：</t>
  </si>
  <si>
    <t>城市规划</t>
  </si>
  <si>
    <t>房屋拆迁</t>
  </si>
  <si>
    <t>房屋登记</t>
  </si>
  <si>
    <t>工商</t>
  </si>
  <si>
    <t>质监</t>
  </si>
  <si>
    <t>商务</t>
  </si>
  <si>
    <t>物价</t>
  </si>
  <si>
    <t>能源</t>
  </si>
  <si>
    <t>交通</t>
  </si>
  <si>
    <t>信息产业</t>
  </si>
  <si>
    <t>邮政</t>
  </si>
  <si>
    <t>烟草专卖</t>
  </si>
  <si>
    <t>税务</t>
  </si>
  <si>
    <t>人民银行</t>
  </si>
  <si>
    <t>证监</t>
  </si>
  <si>
    <t>保监</t>
  </si>
  <si>
    <t>银监</t>
  </si>
  <si>
    <t>外汇</t>
  </si>
  <si>
    <t>财政</t>
  </si>
  <si>
    <t>统计</t>
  </si>
  <si>
    <t>审计</t>
  </si>
  <si>
    <t>海关</t>
  </si>
  <si>
    <t>商检</t>
  </si>
  <si>
    <t>药监</t>
  </si>
  <si>
    <t>计划生育</t>
  </si>
  <si>
    <t>教育</t>
  </si>
  <si>
    <t>文化</t>
  </si>
  <si>
    <t>专利</t>
  </si>
  <si>
    <t>商标</t>
  </si>
  <si>
    <t>版权</t>
  </si>
  <si>
    <t>旅游</t>
  </si>
  <si>
    <t>批准文号：国统制[2010]103号</t>
  </si>
  <si>
    <t>有效期至：2012年8月26日</t>
  </si>
  <si>
    <t>行 政 复 议 案 件 统 计 报 表</t>
  </si>
  <si>
    <t>本期新收</t>
  </si>
  <si>
    <t>受理</t>
  </si>
  <si>
    <t>申请人总数</t>
  </si>
  <si>
    <t>申请复议事项</t>
  </si>
  <si>
    <t>对财产的强制措施</t>
  </si>
  <si>
    <t>行政确权</t>
  </si>
  <si>
    <t>行政确认</t>
  </si>
  <si>
    <t>单位负责人：</t>
  </si>
  <si>
    <t>填表人：</t>
  </si>
  <si>
    <t>填表时间：</t>
  </si>
  <si>
    <t>省：</t>
  </si>
  <si>
    <t>市：</t>
  </si>
  <si>
    <t>县：</t>
  </si>
  <si>
    <t>行政管理类     别</t>
  </si>
  <si>
    <t>报表类型：</t>
  </si>
  <si>
    <t>行政复议</t>
  </si>
  <si>
    <t>上报时间：</t>
  </si>
  <si>
    <t>单位全称：</t>
  </si>
  <si>
    <t>非国务院</t>
  </si>
  <si>
    <t>表    号：国法复统字1号</t>
  </si>
  <si>
    <t>单位编码：</t>
  </si>
  <si>
    <t>其他</t>
  </si>
  <si>
    <t>国家安全</t>
  </si>
  <si>
    <t>农业</t>
  </si>
  <si>
    <t>卫生</t>
  </si>
  <si>
    <t>江苏省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</si>
  <si>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</t>
    </r>
  </si>
  <si>
    <r>
      <t xml:space="preserve"> </t>
    </r>
    <r>
      <rPr>
        <sz val="12"/>
        <rFont val="宋体"/>
        <family val="0"/>
      </rPr>
      <t xml:space="preserve">   县</t>
    </r>
  </si>
  <si>
    <t>部门</t>
  </si>
  <si>
    <r>
      <t xml:space="preserve">江苏省 </t>
    </r>
    <r>
      <rPr>
        <sz val="12"/>
        <rFont val="宋体"/>
        <family val="0"/>
      </rPr>
      <t xml:space="preserve">  厅</t>
    </r>
  </si>
  <si>
    <t xml:space="preserve"> </t>
  </si>
  <si>
    <r>
      <t>0</t>
    </r>
    <r>
      <rPr>
        <sz val="12"/>
        <rFont val="宋体"/>
        <family val="0"/>
      </rPr>
      <t>000-00000000</t>
    </r>
  </si>
  <si>
    <r>
      <t>201</t>
    </r>
    <r>
      <rPr>
        <sz val="12"/>
        <rFont val="宋体"/>
        <family val="0"/>
      </rPr>
      <t>4年江苏省   厅</t>
    </r>
    <r>
      <rPr>
        <sz val="12"/>
        <rFont val="宋体"/>
        <family val="0"/>
      </rPr>
      <t>行政复议案件统计报表</t>
    </r>
  </si>
  <si>
    <r>
      <t xml:space="preserve">      2013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12</t>
    </r>
    <r>
      <rPr>
        <sz val="18"/>
        <rFont val="宋体"/>
        <family val="0"/>
      </rPr>
      <t>月</t>
    </r>
    <r>
      <rPr>
        <sz val="18"/>
        <rFont val="Times New Roman"/>
        <family val="1"/>
      </rPr>
      <t>11</t>
    </r>
    <r>
      <rPr>
        <sz val="18"/>
        <rFont val="宋体"/>
        <family val="0"/>
      </rPr>
      <t>日至</t>
    </r>
    <r>
      <rPr>
        <sz val="18"/>
        <rFont val="Times New Roman"/>
        <family val="1"/>
      </rPr>
      <t>2014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12</t>
    </r>
    <r>
      <rPr>
        <sz val="18"/>
        <rFont val="宋体"/>
        <family val="0"/>
      </rPr>
      <t>月</t>
    </r>
    <r>
      <rPr>
        <sz val="18"/>
        <rFont val="Times New Roman"/>
        <family val="1"/>
      </rPr>
      <t>10</t>
    </r>
    <r>
      <rPr>
        <sz val="18"/>
        <rFont val="宋体"/>
        <family val="0"/>
      </rPr>
      <t>日</t>
    </r>
    <r>
      <rPr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</si>
</sst>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黑体"/>
      <family val="0"/>
    </font>
    <font>
      <sz val="18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8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 readingOrder="1"/>
    </xf>
    <xf numFmtId="0" fontId="0" fillId="0" borderId="10" xfId="0" applyBorder="1" applyAlignment="1">
      <alignment horizontal="center" vertical="center" textRotation="255" wrapText="1" readingOrder="1"/>
    </xf>
    <xf numFmtId="0" fontId="0" fillId="0" borderId="11" xfId="0" applyBorder="1" applyAlignment="1">
      <alignment horizontal="center" vertical="center" textRotation="255" wrapText="1" readingOrder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0</xdr:rowOff>
    </xdr:from>
    <xdr:to>
      <xdr:col>2</xdr:col>
      <xdr:colOff>390525</xdr:colOff>
      <xdr:row>11</xdr:row>
      <xdr:rowOff>266700</xdr:rowOff>
    </xdr:to>
    <xdr:sp>
      <xdr:nvSpPr>
        <xdr:cNvPr id="1" name="Line 7"/>
        <xdr:cNvSpPr>
          <a:spLocks/>
        </xdr:cNvSpPr>
      </xdr:nvSpPr>
      <xdr:spPr>
        <a:xfrm flipH="1" flipV="1">
          <a:off x="352425" y="1552575"/>
          <a:ext cx="154305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485775</xdr:rowOff>
    </xdr:from>
    <xdr:to>
      <xdr:col>3</xdr:col>
      <xdr:colOff>0</xdr:colOff>
      <xdr:row>12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0" y="2686050"/>
          <a:ext cx="18954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showGridLines="0" tabSelected="1" zoomScale="75" zoomScaleNormal="75" workbookViewId="0" topLeftCell="A25">
      <selection activeCell="R18" sqref="R18"/>
    </sheetView>
  </sheetViews>
  <sheetFormatPr defaultColWidth="9.00390625" defaultRowHeight="14.25"/>
  <cols>
    <col min="1" max="1" width="9.875" style="14" customWidth="1"/>
    <col min="2" max="2" width="9.875" style="2" customWidth="1"/>
    <col min="3" max="3" width="5.125" style="2" customWidth="1"/>
    <col min="4" max="4" width="6.375" style="2" customWidth="1"/>
    <col min="5" max="10" width="4.625" style="2" customWidth="1"/>
    <col min="11" max="11" width="4.50390625" style="2" customWidth="1"/>
    <col min="12" max="49" width="4.625" style="2" customWidth="1"/>
    <col min="50" max="50" width="9.375" style="2" customWidth="1"/>
    <col min="51" max="51" width="2.75390625" style="24" customWidth="1"/>
    <col min="52" max="52" width="12.00390625" style="24" customWidth="1"/>
    <col min="53" max="53" width="58.75390625" style="24" customWidth="1"/>
    <col min="54" max="54" width="4.625" style="24" customWidth="1"/>
    <col min="55" max="55" width="11.75390625" style="24" customWidth="1"/>
    <col min="56" max="56" width="9.75390625" style="2" customWidth="1"/>
    <col min="57" max="71" width="4.625" style="2" customWidth="1"/>
    <col min="72" max="16384" width="5.375" style="2" customWidth="1"/>
  </cols>
  <sheetData>
    <row r="1" spans="1:69" ht="25.5" customHeight="1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</row>
    <row r="2" spans="1:69" ht="22.5" customHeight="1">
      <c r="A2" s="46" t="s">
        <v>170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2:69" ht="15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31" t="s">
        <v>156</v>
      </c>
      <c r="AT3" s="32"/>
      <c r="AU3" s="32"/>
      <c r="AV3" s="32"/>
      <c r="AW3" s="32"/>
      <c r="AX3" s="32"/>
      <c r="AY3" s="23"/>
      <c r="AZ3" s="23"/>
      <c r="BA3" s="23"/>
      <c r="BB3" s="23"/>
      <c r="BC3" s="23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2:69" ht="14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S4" s="31" t="s">
        <v>16</v>
      </c>
      <c r="AT4" s="32"/>
      <c r="AU4" s="32"/>
      <c r="AV4" s="32"/>
      <c r="AW4" s="32"/>
      <c r="AX4" s="33"/>
      <c r="AY4" s="23"/>
      <c r="BC4" s="2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2:6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S5" s="31" t="s">
        <v>86</v>
      </c>
      <c r="AT5" s="32"/>
      <c r="AU5" s="32"/>
      <c r="AV5" s="32"/>
      <c r="AW5" s="32"/>
      <c r="AX5" s="33"/>
      <c r="AY5" s="23"/>
      <c r="BC5" s="23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45:50" ht="14.25" customHeight="1">
      <c r="AS6" s="34" t="s">
        <v>134</v>
      </c>
      <c r="AT6" s="33"/>
      <c r="AU6" s="33"/>
      <c r="AV6" s="33"/>
      <c r="AW6" s="33"/>
      <c r="AX6" s="33"/>
    </row>
    <row r="7" spans="1:60" ht="15.75" customHeight="1">
      <c r="A7" s="15" t="s">
        <v>0</v>
      </c>
      <c r="AS7" s="35" t="s">
        <v>135</v>
      </c>
      <c r="AT7" s="35"/>
      <c r="AU7" s="35"/>
      <c r="AV7" s="35"/>
      <c r="AW7" s="35"/>
      <c r="AX7" s="35"/>
      <c r="AY7" s="25"/>
      <c r="BD7" s="51"/>
      <c r="BE7" s="51"/>
      <c r="BF7" s="51"/>
      <c r="BG7" s="51"/>
      <c r="BH7" s="51"/>
    </row>
    <row r="8" spans="1:60" s="3" customFormat="1" ht="21.75" customHeight="1">
      <c r="A8" s="9"/>
      <c r="B8" s="8" t="s">
        <v>11</v>
      </c>
      <c r="C8" s="10" t="s">
        <v>17</v>
      </c>
      <c r="D8" s="37" t="s">
        <v>85</v>
      </c>
      <c r="E8" s="37" t="s">
        <v>137</v>
      </c>
      <c r="F8" s="37" t="s">
        <v>138</v>
      </c>
      <c r="G8" s="37" t="s">
        <v>139</v>
      </c>
      <c r="H8" s="47" t="s">
        <v>4</v>
      </c>
      <c r="I8" s="48"/>
      <c r="J8" s="48"/>
      <c r="K8" s="48"/>
      <c r="L8" s="48"/>
      <c r="M8" s="48"/>
      <c r="N8" s="48"/>
      <c r="O8" s="49"/>
      <c r="P8" s="47" t="s">
        <v>35</v>
      </c>
      <c r="Q8" s="48"/>
      <c r="R8" s="48"/>
      <c r="S8" s="48"/>
      <c r="T8" s="48"/>
      <c r="U8" s="48"/>
      <c r="V8" s="47" t="s">
        <v>140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9"/>
      <c r="AI8" s="47" t="s">
        <v>6</v>
      </c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7"/>
      <c r="AV8" s="37" t="s">
        <v>74</v>
      </c>
      <c r="AW8" s="47" t="s">
        <v>9</v>
      </c>
      <c r="AX8" s="49"/>
      <c r="AY8" s="23"/>
      <c r="AZ8" s="23"/>
      <c r="BA8" s="23"/>
      <c r="BB8" s="23"/>
      <c r="BC8" s="23"/>
      <c r="BD8" s="14"/>
      <c r="BE8" s="14"/>
      <c r="BF8" s="14"/>
      <c r="BG8" s="14"/>
      <c r="BH8" s="14"/>
    </row>
    <row r="9" spans="1:55" s="3" customFormat="1" ht="29.25" customHeight="1">
      <c r="A9" s="6" t="s">
        <v>13</v>
      </c>
      <c r="B9" s="7"/>
      <c r="C9" s="11"/>
      <c r="D9" s="38"/>
      <c r="E9" s="38" t="s">
        <v>38</v>
      </c>
      <c r="F9" s="38" t="s">
        <v>39</v>
      </c>
      <c r="G9" s="38" t="s">
        <v>1</v>
      </c>
      <c r="H9" s="37" t="s">
        <v>5</v>
      </c>
      <c r="I9" s="37" t="s">
        <v>65</v>
      </c>
      <c r="J9" s="37" t="s">
        <v>66</v>
      </c>
      <c r="K9" s="37" t="s">
        <v>67</v>
      </c>
      <c r="L9" s="37" t="s">
        <v>68</v>
      </c>
      <c r="M9" s="37" t="s">
        <v>64</v>
      </c>
      <c r="N9" s="37" t="s">
        <v>69</v>
      </c>
      <c r="O9" s="37" t="s">
        <v>2</v>
      </c>
      <c r="P9" s="40" t="s">
        <v>65</v>
      </c>
      <c r="Q9" s="40" t="s">
        <v>36</v>
      </c>
      <c r="R9" s="40" t="s">
        <v>70</v>
      </c>
      <c r="S9" s="40" t="s">
        <v>63</v>
      </c>
      <c r="T9" s="40" t="s">
        <v>64</v>
      </c>
      <c r="U9" s="40" t="s">
        <v>71</v>
      </c>
      <c r="V9" s="47" t="s">
        <v>3</v>
      </c>
      <c r="W9" s="48"/>
      <c r="X9" s="48"/>
      <c r="Y9" s="49"/>
      <c r="Z9" s="47" t="s">
        <v>41</v>
      </c>
      <c r="AA9" s="49"/>
      <c r="AB9" s="37" t="s">
        <v>56</v>
      </c>
      <c r="AC9" s="37" t="s">
        <v>18</v>
      </c>
      <c r="AD9" s="37" t="s">
        <v>142</v>
      </c>
      <c r="AE9" s="37" t="s">
        <v>143</v>
      </c>
      <c r="AF9" s="37" t="s">
        <v>73</v>
      </c>
      <c r="AG9" s="37" t="s">
        <v>40</v>
      </c>
      <c r="AH9" s="37" t="s">
        <v>19</v>
      </c>
      <c r="AI9" s="37" t="s">
        <v>60</v>
      </c>
      <c r="AJ9" s="55" t="s">
        <v>59</v>
      </c>
      <c r="AK9" s="55" t="s">
        <v>57</v>
      </c>
      <c r="AL9" s="55" t="s">
        <v>88</v>
      </c>
      <c r="AM9" s="55" t="s">
        <v>7</v>
      </c>
      <c r="AN9" s="55" t="s">
        <v>8</v>
      </c>
      <c r="AO9" s="55" t="s">
        <v>20</v>
      </c>
      <c r="AP9" s="37" t="s">
        <v>58</v>
      </c>
      <c r="AQ9" s="47" t="s">
        <v>37</v>
      </c>
      <c r="AR9" s="48"/>
      <c r="AS9" s="48"/>
      <c r="AT9" s="49"/>
      <c r="AU9" s="37" t="s">
        <v>2</v>
      </c>
      <c r="AV9" s="38"/>
      <c r="AW9" s="37" t="s">
        <v>10</v>
      </c>
      <c r="AX9" s="37" t="s">
        <v>15</v>
      </c>
      <c r="AY9" s="26"/>
      <c r="AZ9" s="26"/>
      <c r="BA9" s="26"/>
      <c r="BB9" s="26"/>
      <c r="BC9" s="26"/>
    </row>
    <row r="10" spans="1:55" s="3" customFormat="1" ht="48" customHeight="1">
      <c r="A10" s="6"/>
      <c r="B10" s="14"/>
      <c r="C10" s="1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1"/>
      <c r="Q10" s="41"/>
      <c r="R10" s="41"/>
      <c r="S10" s="41"/>
      <c r="T10" s="41"/>
      <c r="U10" s="41"/>
      <c r="V10" s="37" t="s">
        <v>75</v>
      </c>
      <c r="W10" s="37" t="s">
        <v>55</v>
      </c>
      <c r="X10" s="37" t="s">
        <v>76</v>
      </c>
      <c r="Y10" s="37" t="s">
        <v>21</v>
      </c>
      <c r="Z10" s="37" t="s">
        <v>72</v>
      </c>
      <c r="AA10" s="37" t="s">
        <v>141</v>
      </c>
      <c r="AB10" s="38" t="s">
        <v>97</v>
      </c>
      <c r="AC10" s="38"/>
      <c r="AD10" s="38"/>
      <c r="AE10" s="38"/>
      <c r="AF10" s="38"/>
      <c r="AG10" s="38"/>
      <c r="AH10" s="38"/>
      <c r="AI10" s="38"/>
      <c r="AJ10" s="55"/>
      <c r="AK10" s="55"/>
      <c r="AL10" s="55"/>
      <c r="AM10" s="55"/>
      <c r="AN10" s="55"/>
      <c r="AO10" s="55"/>
      <c r="AP10" s="38"/>
      <c r="AQ10" s="37" t="s">
        <v>98</v>
      </c>
      <c r="AR10" s="37" t="s">
        <v>61</v>
      </c>
      <c r="AS10" s="37" t="s">
        <v>62</v>
      </c>
      <c r="AT10" s="37" t="s">
        <v>2</v>
      </c>
      <c r="AU10" s="38"/>
      <c r="AV10" s="38"/>
      <c r="AW10" s="38"/>
      <c r="AX10" s="38"/>
      <c r="AY10" s="26"/>
      <c r="AZ10" s="26"/>
      <c r="BA10" s="26"/>
      <c r="BB10" s="26"/>
      <c r="BC10" s="26"/>
    </row>
    <row r="11" spans="1:55" s="3" customFormat="1" ht="141" customHeight="1">
      <c r="A11" s="53" t="s">
        <v>150</v>
      </c>
      <c r="B11" s="7" t="s">
        <v>84</v>
      </c>
      <c r="C11" s="11" t="s">
        <v>12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2"/>
      <c r="Q11" s="42"/>
      <c r="R11" s="42"/>
      <c r="S11" s="42"/>
      <c r="T11" s="42"/>
      <c r="U11" s="42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55"/>
      <c r="AK11" s="55"/>
      <c r="AL11" s="55"/>
      <c r="AM11" s="55"/>
      <c r="AN11" s="55"/>
      <c r="AO11" s="55"/>
      <c r="AP11" s="39"/>
      <c r="AQ11" s="39"/>
      <c r="AR11" s="39"/>
      <c r="AS11" s="39"/>
      <c r="AT11" s="39"/>
      <c r="AU11" s="39"/>
      <c r="AV11" s="39"/>
      <c r="AW11" s="39"/>
      <c r="AX11" s="39"/>
      <c r="AY11" s="26"/>
      <c r="AZ11" s="26"/>
      <c r="BA11" s="26"/>
      <c r="BB11" s="26"/>
      <c r="BC11" s="26"/>
    </row>
    <row r="12" spans="1:56" s="3" customFormat="1" ht="21.75" customHeight="1">
      <c r="A12" s="54"/>
      <c r="B12" s="4"/>
      <c r="C12" s="5"/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>
        <v>10</v>
      </c>
      <c r="N12" s="1">
        <v>11</v>
      </c>
      <c r="O12" s="1">
        <v>12</v>
      </c>
      <c r="P12" s="1">
        <v>13</v>
      </c>
      <c r="Q12" s="1">
        <v>14</v>
      </c>
      <c r="R12" s="1">
        <v>15</v>
      </c>
      <c r="S12" s="1">
        <v>16</v>
      </c>
      <c r="T12" s="1">
        <v>17</v>
      </c>
      <c r="U12" s="1">
        <v>18</v>
      </c>
      <c r="V12" s="1">
        <v>19</v>
      </c>
      <c r="W12" s="1"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  <c r="AD12" s="1">
        <v>27</v>
      </c>
      <c r="AE12" s="1">
        <v>28</v>
      </c>
      <c r="AF12" s="1">
        <v>29</v>
      </c>
      <c r="AG12" s="1">
        <v>30</v>
      </c>
      <c r="AH12" s="1">
        <v>31</v>
      </c>
      <c r="AI12" s="1">
        <v>32</v>
      </c>
      <c r="AJ12" s="1">
        <v>33</v>
      </c>
      <c r="AK12" s="1">
        <v>34</v>
      </c>
      <c r="AL12" s="1">
        <v>35</v>
      </c>
      <c r="AM12" s="1">
        <v>36</v>
      </c>
      <c r="AN12" s="1">
        <v>37</v>
      </c>
      <c r="AO12" s="1">
        <v>38</v>
      </c>
      <c r="AP12" s="1">
        <v>39</v>
      </c>
      <c r="AQ12" s="1">
        <v>40</v>
      </c>
      <c r="AR12" s="1">
        <v>41</v>
      </c>
      <c r="AS12" s="1">
        <v>42</v>
      </c>
      <c r="AT12" s="1">
        <v>43</v>
      </c>
      <c r="AU12" s="1">
        <v>44</v>
      </c>
      <c r="AV12" s="1">
        <v>45</v>
      </c>
      <c r="AW12" s="1">
        <v>46</v>
      </c>
      <c r="AX12" s="1">
        <v>47</v>
      </c>
      <c r="AY12" s="26"/>
      <c r="AZ12" s="27" t="s">
        <v>99</v>
      </c>
      <c r="BA12" s="28" t="s">
        <v>169</v>
      </c>
      <c r="BB12" s="26"/>
      <c r="BC12" s="27"/>
      <c r="BD12" s="18"/>
    </row>
    <row r="13" spans="1:56" s="3" customFormat="1" ht="21.75" customHeight="1">
      <c r="A13" s="47" t="s">
        <v>22</v>
      </c>
      <c r="B13" s="49"/>
      <c r="C13" s="12">
        <v>1</v>
      </c>
      <c r="D13" s="12"/>
      <c r="E13" s="12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6"/>
      <c r="AZ13" s="27" t="s">
        <v>100</v>
      </c>
      <c r="BA13" s="28" t="s">
        <v>155</v>
      </c>
      <c r="BB13" s="26"/>
      <c r="BC13" s="27"/>
      <c r="BD13" s="18"/>
    </row>
    <row r="14" spans="1:56" s="3" customFormat="1" ht="21.75" customHeight="1">
      <c r="A14" s="36" t="s">
        <v>159</v>
      </c>
      <c r="B14" s="36"/>
      <c r="C14" s="12">
        <v>2</v>
      </c>
      <c r="D14" s="12"/>
      <c r="E14" s="12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26"/>
      <c r="AZ14" s="27" t="s">
        <v>147</v>
      </c>
      <c r="BA14" s="28" t="s">
        <v>162</v>
      </c>
      <c r="BB14" s="26"/>
      <c r="BC14" s="27"/>
      <c r="BD14" s="18"/>
    </row>
    <row r="15" spans="1:56" s="3" customFormat="1" ht="21.75" customHeight="1">
      <c r="A15" s="36" t="s">
        <v>51</v>
      </c>
      <c r="B15" s="36"/>
      <c r="C15" s="12">
        <v>3</v>
      </c>
      <c r="D15" s="12"/>
      <c r="E15" s="12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26"/>
      <c r="AZ15" s="27" t="s">
        <v>148</v>
      </c>
      <c r="BA15" s="28" t="s">
        <v>163</v>
      </c>
      <c r="BB15" s="26"/>
      <c r="BC15" s="27"/>
      <c r="BD15" s="18"/>
    </row>
    <row r="16" spans="1:56" s="3" customFormat="1" ht="21.75" customHeight="1">
      <c r="A16" s="36" t="s">
        <v>46</v>
      </c>
      <c r="B16" s="36"/>
      <c r="C16" s="12">
        <v>4</v>
      </c>
      <c r="D16" s="12"/>
      <c r="E16" s="12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6"/>
      <c r="AZ16" s="27" t="s">
        <v>149</v>
      </c>
      <c r="BA16" s="28" t="s">
        <v>164</v>
      </c>
      <c r="BB16" s="26"/>
      <c r="BC16" s="27"/>
      <c r="BD16" s="18"/>
    </row>
    <row r="17" spans="1:56" s="3" customFormat="1" ht="21.75" customHeight="1">
      <c r="A17" s="36" t="s">
        <v>53</v>
      </c>
      <c r="B17" s="36"/>
      <c r="C17" s="12">
        <v>5</v>
      </c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6"/>
      <c r="AZ17" s="27" t="s">
        <v>101</v>
      </c>
      <c r="BA17" s="28" t="s">
        <v>166</v>
      </c>
      <c r="BB17" s="26"/>
      <c r="BC17" s="27"/>
      <c r="BD17" s="18"/>
    </row>
    <row r="18" spans="1:56" s="3" customFormat="1" ht="21.75" customHeight="1">
      <c r="A18" s="36" t="s">
        <v>23</v>
      </c>
      <c r="B18" s="36"/>
      <c r="C18" s="12">
        <v>6</v>
      </c>
      <c r="D18" s="12"/>
      <c r="E18" s="12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26"/>
      <c r="AZ18" s="27" t="s">
        <v>154</v>
      </c>
      <c r="BA18" s="28" t="s">
        <v>166</v>
      </c>
      <c r="BB18" s="26"/>
      <c r="BC18" s="27"/>
      <c r="BD18" s="19"/>
    </row>
    <row r="19" spans="1:56" s="3" customFormat="1" ht="21.75" customHeight="1">
      <c r="A19" s="36" t="s">
        <v>24</v>
      </c>
      <c r="B19" s="36"/>
      <c r="C19" s="12">
        <v>7</v>
      </c>
      <c r="D19" s="12"/>
      <c r="E19" s="12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26"/>
      <c r="AZ19" s="27" t="s">
        <v>102</v>
      </c>
      <c r="BA19" s="28" t="s">
        <v>165</v>
      </c>
      <c r="BB19" s="26"/>
      <c r="BC19" s="27"/>
      <c r="BD19" s="19"/>
    </row>
    <row r="20" spans="1:56" s="3" customFormat="1" ht="21.75" customHeight="1">
      <c r="A20" s="36" t="s">
        <v>30</v>
      </c>
      <c r="B20" s="36"/>
      <c r="C20" s="12">
        <v>8</v>
      </c>
      <c r="D20" s="12"/>
      <c r="E20" s="12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6"/>
      <c r="AZ20" s="27" t="s">
        <v>144</v>
      </c>
      <c r="BA20" s="28" t="s">
        <v>167</v>
      </c>
      <c r="BB20" s="26"/>
      <c r="BC20" s="27"/>
      <c r="BD20" s="19"/>
    </row>
    <row r="21" spans="1:56" s="3" customFormat="1" ht="21.75" customHeight="1">
      <c r="A21" s="36" t="s">
        <v>160</v>
      </c>
      <c r="B21" s="36"/>
      <c r="C21" s="12">
        <v>9</v>
      </c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26"/>
      <c r="AZ21" s="27" t="s">
        <v>145</v>
      </c>
      <c r="BA21" s="28" t="s">
        <v>167</v>
      </c>
      <c r="BB21" s="26"/>
      <c r="BC21" s="27"/>
      <c r="BD21" s="19"/>
    </row>
    <row r="22" spans="1:56" s="3" customFormat="1" ht="21.75" customHeight="1">
      <c r="A22" s="36" t="s">
        <v>79</v>
      </c>
      <c r="B22" s="36"/>
      <c r="C22" s="12">
        <v>10</v>
      </c>
      <c r="D22" s="12"/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26"/>
      <c r="AZ22" s="27" t="s">
        <v>14</v>
      </c>
      <c r="BA22" s="28" t="s">
        <v>168</v>
      </c>
      <c r="BB22" s="26"/>
      <c r="BC22" s="27"/>
      <c r="BD22" s="19"/>
    </row>
    <row r="23" spans="1:56" s="3" customFormat="1" ht="21.75" customHeight="1">
      <c r="A23" s="36" t="s">
        <v>25</v>
      </c>
      <c r="B23" s="36"/>
      <c r="C23" s="12">
        <v>11</v>
      </c>
      <c r="D23" s="12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26"/>
      <c r="AZ23" s="27" t="s">
        <v>146</v>
      </c>
      <c r="BA23" s="29">
        <v>41992</v>
      </c>
      <c r="BB23" s="26"/>
      <c r="BC23" s="27"/>
      <c r="BD23" s="21"/>
    </row>
    <row r="24" spans="1:56" s="3" customFormat="1" ht="21.75" customHeight="1">
      <c r="A24" s="43" t="s">
        <v>103</v>
      </c>
      <c r="B24" s="44"/>
      <c r="C24" s="12">
        <v>12</v>
      </c>
      <c r="D24" s="12"/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26"/>
      <c r="AZ24" s="27" t="s">
        <v>153</v>
      </c>
      <c r="BA24" s="28">
        <v>2014</v>
      </c>
      <c r="BB24" s="26"/>
      <c r="BC24" s="27"/>
      <c r="BD24" s="19"/>
    </row>
    <row r="25" spans="1:56" s="3" customFormat="1" ht="21.75" customHeight="1">
      <c r="A25" s="43" t="s">
        <v>104</v>
      </c>
      <c r="B25" s="44" t="s">
        <v>26</v>
      </c>
      <c r="C25" s="12">
        <v>13</v>
      </c>
      <c r="D25" s="12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26"/>
      <c r="AZ25" s="27" t="s">
        <v>151</v>
      </c>
      <c r="BA25" s="28" t="s">
        <v>152</v>
      </c>
      <c r="BB25" s="26"/>
      <c r="BC25" s="27"/>
      <c r="BD25" s="19"/>
    </row>
    <row r="26" spans="1:56" s="3" customFormat="1" ht="21.75" customHeight="1">
      <c r="A26" s="43" t="s">
        <v>105</v>
      </c>
      <c r="B26" s="44" t="s">
        <v>27</v>
      </c>
      <c r="C26" s="12">
        <v>14</v>
      </c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26"/>
      <c r="AZ26" s="28" t="s">
        <v>157</v>
      </c>
      <c r="BA26" s="22">
        <v>320600</v>
      </c>
      <c r="BB26" s="26"/>
      <c r="BC26" s="26"/>
      <c r="BD26" s="20"/>
    </row>
    <row r="27" spans="1:56" s="3" customFormat="1" ht="21.75" customHeight="1">
      <c r="A27" s="43" t="s">
        <v>106</v>
      </c>
      <c r="B27" s="44" t="s">
        <v>28</v>
      </c>
      <c r="C27" s="12">
        <v>15</v>
      </c>
      <c r="D27" s="12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6"/>
      <c r="AZ27" s="26"/>
      <c r="BA27" s="26"/>
      <c r="BB27" s="26"/>
      <c r="BC27" s="26"/>
      <c r="BD27" s="20"/>
    </row>
    <row r="28" spans="1:56" s="3" customFormat="1" ht="21.75" customHeight="1">
      <c r="A28" s="43" t="s">
        <v>107</v>
      </c>
      <c r="B28" s="44" t="s">
        <v>89</v>
      </c>
      <c r="C28" s="12">
        <v>16</v>
      </c>
      <c r="D28" s="12"/>
      <c r="E28" s="12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6"/>
      <c r="AZ28" s="26"/>
      <c r="BA28" s="26"/>
      <c r="BB28" s="26"/>
      <c r="BC28" s="26"/>
      <c r="BD28" s="20"/>
    </row>
    <row r="29" spans="1:56" s="3" customFormat="1" ht="21.75" customHeight="1">
      <c r="A29" s="43" t="s">
        <v>108</v>
      </c>
      <c r="B29" s="44" t="s">
        <v>90</v>
      </c>
      <c r="C29" s="12">
        <v>17</v>
      </c>
      <c r="D29" s="12"/>
      <c r="E29" s="12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26"/>
      <c r="AZ29" s="26"/>
      <c r="BA29" s="26"/>
      <c r="BB29" s="26"/>
      <c r="BC29" s="26"/>
      <c r="BD29" s="20"/>
    </row>
    <row r="30" spans="1:56" s="3" customFormat="1" ht="21.75" customHeight="1">
      <c r="A30" s="43" t="s">
        <v>109</v>
      </c>
      <c r="B30" s="44" t="s">
        <v>77</v>
      </c>
      <c r="C30" s="12">
        <v>18</v>
      </c>
      <c r="D30" s="12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26"/>
      <c r="AZ30" s="26"/>
      <c r="BA30" s="26"/>
      <c r="BB30" s="26"/>
      <c r="BC30" s="26"/>
      <c r="BD30" s="20"/>
    </row>
    <row r="31" spans="1:56" s="3" customFormat="1" ht="21.75" customHeight="1">
      <c r="A31" s="43" t="s">
        <v>110</v>
      </c>
      <c r="B31" s="44" t="s">
        <v>49</v>
      </c>
      <c r="C31" s="12">
        <v>19</v>
      </c>
      <c r="D31" s="12"/>
      <c r="E31" s="12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6"/>
      <c r="AZ31" s="26"/>
      <c r="BA31" s="26"/>
      <c r="BB31" s="26"/>
      <c r="BC31" s="26"/>
      <c r="BD31" s="20"/>
    </row>
    <row r="32" spans="1:55" s="3" customFormat="1" ht="21.75" customHeight="1">
      <c r="A32" s="43" t="s">
        <v>111</v>
      </c>
      <c r="B32" s="44" t="s">
        <v>31</v>
      </c>
      <c r="C32" s="12">
        <v>20</v>
      </c>
      <c r="D32" s="12"/>
      <c r="E32" s="12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26"/>
      <c r="AZ32" s="26"/>
      <c r="BA32" s="26"/>
      <c r="BB32" s="26"/>
      <c r="BC32" s="26"/>
    </row>
    <row r="33" spans="1:55" s="3" customFormat="1" ht="21.75" customHeight="1">
      <c r="A33" s="43" t="s">
        <v>112</v>
      </c>
      <c r="B33" s="44" t="s">
        <v>94</v>
      </c>
      <c r="C33" s="12">
        <v>21</v>
      </c>
      <c r="D33" s="12"/>
      <c r="E33" s="12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26"/>
      <c r="AZ33" s="26"/>
      <c r="BA33" s="26"/>
      <c r="BB33" s="26"/>
      <c r="BC33" s="26"/>
    </row>
    <row r="34" spans="1:55" s="3" customFormat="1" ht="21.75" customHeight="1">
      <c r="A34" s="43" t="s">
        <v>113</v>
      </c>
      <c r="B34" s="44" t="s">
        <v>80</v>
      </c>
      <c r="C34" s="12">
        <v>22</v>
      </c>
      <c r="D34" s="12"/>
      <c r="E34" s="12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26"/>
      <c r="AZ34" s="26"/>
      <c r="BA34" s="26"/>
      <c r="BB34" s="26"/>
      <c r="BC34" s="26"/>
    </row>
    <row r="35" spans="1:55" s="3" customFormat="1" ht="21.75" customHeight="1">
      <c r="A35" s="43" t="s">
        <v>114</v>
      </c>
      <c r="B35" s="44" t="s">
        <v>45</v>
      </c>
      <c r="C35" s="12">
        <v>23</v>
      </c>
      <c r="D35" s="12"/>
      <c r="E35" s="12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26"/>
      <c r="AZ35" s="26"/>
      <c r="BA35" s="26"/>
      <c r="BB35" s="26"/>
      <c r="BC35" s="26"/>
    </row>
    <row r="36" spans="1:55" s="3" customFormat="1" ht="21.75" customHeight="1">
      <c r="A36" s="43" t="s">
        <v>115</v>
      </c>
      <c r="B36" s="44" t="s">
        <v>34</v>
      </c>
      <c r="C36" s="12">
        <v>24</v>
      </c>
      <c r="D36" s="12"/>
      <c r="E36" s="12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6"/>
      <c r="AZ36" s="26"/>
      <c r="BA36" s="26"/>
      <c r="BB36" s="26"/>
      <c r="BC36" s="26"/>
    </row>
    <row r="37" spans="1:55" s="3" customFormat="1" ht="21.75" customHeight="1">
      <c r="A37" s="43" t="s">
        <v>116</v>
      </c>
      <c r="B37" s="44" t="s">
        <v>95</v>
      </c>
      <c r="C37" s="12">
        <v>25</v>
      </c>
      <c r="D37" s="12"/>
      <c r="E37" s="12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26"/>
      <c r="AZ37" s="26"/>
      <c r="BA37" s="26"/>
      <c r="BB37" s="26"/>
      <c r="BC37" s="26"/>
    </row>
    <row r="38" spans="1:55" s="3" customFormat="1" ht="21.75" customHeight="1">
      <c r="A38" s="43" t="s">
        <v>117</v>
      </c>
      <c r="B38" s="44" t="s">
        <v>91</v>
      </c>
      <c r="C38" s="12">
        <v>26</v>
      </c>
      <c r="D38" s="12"/>
      <c r="E38" s="12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6"/>
      <c r="AZ38" s="26"/>
      <c r="BA38" s="26"/>
      <c r="BB38" s="26"/>
      <c r="BC38" s="26"/>
    </row>
    <row r="39" spans="1:55" s="3" customFormat="1" ht="21.75" customHeight="1">
      <c r="A39" s="43" t="s">
        <v>118</v>
      </c>
      <c r="B39" s="44" t="s">
        <v>92</v>
      </c>
      <c r="C39" s="12">
        <v>27</v>
      </c>
      <c r="D39" s="12"/>
      <c r="E39" s="12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26"/>
      <c r="AZ39" s="26"/>
      <c r="BA39" s="26"/>
      <c r="BB39" s="26"/>
      <c r="BC39" s="26"/>
    </row>
    <row r="40" spans="1:55" s="3" customFormat="1" ht="21.75" customHeight="1">
      <c r="A40" s="43" t="s">
        <v>119</v>
      </c>
      <c r="B40" s="44" t="s">
        <v>93</v>
      </c>
      <c r="C40" s="12">
        <v>28</v>
      </c>
      <c r="D40" s="12"/>
      <c r="E40" s="12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26"/>
      <c r="AZ40" s="26"/>
      <c r="BA40" s="26"/>
      <c r="BB40" s="26"/>
      <c r="BC40" s="26"/>
    </row>
    <row r="41" spans="1:55" s="3" customFormat="1" ht="21.75" customHeight="1">
      <c r="A41" s="43" t="s">
        <v>120</v>
      </c>
      <c r="B41" s="44" t="s">
        <v>42</v>
      </c>
      <c r="C41" s="12">
        <v>29</v>
      </c>
      <c r="D41" s="12"/>
      <c r="E41" s="12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26"/>
      <c r="AZ41" s="26"/>
      <c r="BA41" s="26"/>
      <c r="BB41" s="26"/>
      <c r="BC41" s="26"/>
    </row>
    <row r="42" spans="1:55" s="3" customFormat="1" ht="21.75" customHeight="1">
      <c r="A42" s="43" t="s">
        <v>121</v>
      </c>
      <c r="B42" s="44" t="s">
        <v>43</v>
      </c>
      <c r="C42" s="12">
        <v>30</v>
      </c>
      <c r="D42" s="12"/>
      <c r="E42" s="12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6"/>
      <c r="AZ42" s="26"/>
      <c r="BA42" s="26"/>
      <c r="BB42" s="26"/>
      <c r="BC42" s="26"/>
    </row>
    <row r="43" spans="1:55" s="3" customFormat="1" ht="21.75" customHeight="1">
      <c r="A43" s="43" t="s">
        <v>122</v>
      </c>
      <c r="B43" s="44" t="s">
        <v>83</v>
      </c>
      <c r="C43" s="12">
        <v>31</v>
      </c>
      <c r="D43" s="12"/>
      <c r="E43" s="12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26"/>
      <c r="AZ43" s="26"/>
      <c r="BA43" s="26"/>
      <c r="BB43" s="26"/>
      <c r="BC43" s="26"/>
    </row>
    <row r="44" spans="1:55" s="3" customFormat="1" ht="21.75" customHeight="1">
      <c r="A44" s="43" t="s">
        <v>123</v>
      </c>
      <c r="B44" s="44" t="s">
        <v>44</v>
      </c>
      <c r="C44" s="12">
        <v>32</v>
      </c>
      <c r="D44" s="12"/>
      <c r="E44" s="12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26"/>
      <c r="AZ44" s="26"/>
      <c r="BA44" s="26"/>
      <c r="BB44" s="26"/>
      <c r="BC44" s="26"/>
    </row>
    <row r="45" spans="1:55" s="3" customFormat="1" ht="21.75" customHeight="1">
      <c r="A45" s="43" t="s">
        <v>124</v>
      </c>
      <c r="B45" s="44" t="s">
        <v>81</v>
      </c>
      <c r="C45" s="12">
        <v>33</v>
      </c>
      <c r="D45" s="12"/>
      <c r="E45" s="12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26"/>
      <c r="AZ45" s="26"/>
      <c r="BA45" s="26"/>
      <c r="BB45" s="26"/>
      <c r="BC45" s="26"/>
    </row>
    <row r="46" spans="1:55" s="3" customFormat="1" ht="21.75" customHeight="1">
      <c r="A46" s="43" t="s">
        <v>125</v>
      </c>
      <c r="B46" s="44" t="s">
        <v>82</v>
      </c>
      <c r="C46" s="12">
        <v>34</v>
      </c>
      <c r="D46" s="12"/>
      <c r="E46" s="12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6"/>
      <c r="AZ46" s="26"/>
      <c r="BA46" s="26"/>
      <c r="BB46" s="26"/>
      <c r="BC46" s="26"/>
    </row>
    <row r="47" spans="1:55" s="3" customFormat="1" ht="21.75" customHeight="1">
      <c r="A47" s="43" t="s">
        <v>126</v>
      </c>
      <c r="B47" s="44" t="s">
        <v>96</v>
      </c>
      <c r="C47" s="12">
        <v>35</v>
      </c>
      <c r="D47" s="12"/>
      <c r="E47" s="12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6"/>
      <c r="AZ47" s="26"/>
      <c r="BA47" s="26"/>
      <c r="BB47" s="26"/>
      <c r="BC47" s="26"/>
    </row>
    <row r="48" spans="1:55" s="3" customFormat="1" ht="21.75" customHeight="1">
      <c r="A48" s="43" t="s">
        <v>161</v>
      </c>
      <c r="B48" s="44" t="s">
        <v>78</v>
      </c>
      <c r="C48" s="12">
        <v>36</v>
      </c>
      <c r="D48" s="12"/>
      <c r="E48" s="12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6"/>
      <c r="AZ48" s="26"/>
      <c r="BA48" s="26"/>
      <c r="BB48" s="26"/>
      <c r="BC48" s="26"/>
    </row>
    <row r="49" spans="1:55" s="3" customFormat="1" ht="21.75" customHeight="1">
      <c r="A49" s="43" t="s">
        <v>127</v>
      </c>
      <c r="B49" s="44" t="s">
        <v>29</v>
      </c>
      <c r="C49" s="12">
        <v>37</v>
      </c>
      <c r="D49" s="12"/>
      <c r="E49" s="12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6"/>
      <c r="AZ49" s="26"/>
      <c r="BA49" s="26"/>
      <c r="BB49" s="26"/>
      <c r="BC49" s="26"/>
    </row>
    <row r="50" spans="1:55" s="3" customFormat="1" ht="21.75" customHeight="1">
      <c r="A50" s="43" t="s">
        <v>128</v>
      </c>
      <c r="B50" s="44" t="s">
        <v>47</v>
      </c>
      <c r="C50" s="12">
        <v>38</v>
      </c>
      <c r="D50" s="12"/>
      <c r="E50" s="12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26"/>
      <c r="AZ50" s="26"/>
      <c r="BA50" s="26"/>
      <c r="BB50" s="26"/>
      <c r="BC50" s="26"/>
    </row>
    <row r="51" spans="1:55" s="3" customFormat="1" ht="21.75" customHeight="1">
      <c r="A51" s="43" t="s">
        <v>129</v>
      </c>
      <c r="B51" s="44" t="s">
        <v>48</v>
      </c>
      <c r="C51" s="12">
        <v>39</v>
      </c>
      <c r="D51" s="12"/>
      <c r="E51" s="12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6"/>
      <c r="AZ51" s="26"/>
      <c r="BA51" s="26"/>
      <c r="BB51" s="26"/>
      <c r="BC51" s="26"/>
    </row>
    <row r="52" spans="1:55" s="3" customFormat="1" ht="21.75" customHeight="1">
      <c r="A52" s="43" t="s">
        <v>130</v>
      </c>
      <c r="B52" s="44" t="s">
        <v>32</v>
      </c>
      <c r="C52" s="12">
        <v>40</v>
      </c>
      <c r="D52" s="12"/>
      <c r="E52" s="12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6"/>
      <c r="AZ52" s="26"/>
      <c r="BA52" s="26"/>
      <c r="BB52" s="26"/>
      <c r="BC52" s="26"/>
    </row>
    <row r="53" spans="1:62" s="3" customFormat="1" ht="21.75" customHeight="1">
      <c r="A53" s="43" t="s">
        <v>131</v>
      </c>
      <c r="B53" s="44" t="s">
        <v>33</v>
      </c>
      <c r="C53" s="12">
        <v>41</v>
      </c>
      <c r="D53" s="12"/>
      <c r="E53" s="12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26"/>
      <c r="AZ53" s="26"/>
      <c r="BA53" s="26"/>
      <c r="BB53" s="26"/>
      <c r="BC53" s="26"/>
      <c r="BI53" s="7"/>
      <c r="BJ53" s="7"/>
    </row>
    <row r="54" spans="1:59" s="3" customFormat="1" ht="21.75" customHeight="1">
      <c r="A54" s="43" t="s">
        <v>132</v>
      </c>
      <c r="B54" s="44" t="s">
        <v>50</v>
      </c>
      <c r="C54" s="12">
        <v>42</v>
      </c>
      <c r="D54" s="12"/>
      <c r="E54" s="12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26"/>
      <c r="AZ54" s="26"/>
      <c r="BA54" s="26"/>
      <c r="BB54" s="26"/>
      <c r="BC54" s="26"/>
      <c r="BE54" s="7"/>
      <c r="BF54" s="7"/>
      <c r="BG54" s="7"/>
    </row>
    <row r="55" spans="1:62" s="3" customFormat="1" ht="21.75" customHeight="1">
      <c r="A55" s="43" t="s">
        <v>133</v>
      </c>
      <c r="B55" s="44" t="s">
        <v>52</v>
      </c>
      <c r="C55" s="12">
        <v>43</v>
      </c>
      <c r="D55" s="12"/>
      <c r="E55" s="12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26"/>
      <c r="AZ55" s="26"/>
      <c r="BA55" s="26"/>
      <c r="BB55" s="26"/>
      <c r="BC55" s="30"/>
      <c r="BD55" s="7"/>
      <c r="BH55" s="7"/>
      <c r="BI55" s="2"/>
      <c r="BJ55" s="2"/>
    </row>
    <row r="56" spans="1:62" s="3" customFormat="1" ht="21.75" customHeight="1">
      <c r="A56" s="36" t="s">
        <v>158</v>
      </c>
      <c r="B56" s="36"/>
      <c r="C56" s="12">
        <v>44</v>
      </c>
      <c r="D56" s="12"/>
      <c r="E56" s="12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26"/>
      <c r="AZ56" s="26"/>
      <c r="BA56" s="26"/>
      <c r="BB56" s="26"/>
      <c r="BC56" s="26"/>
      <c r="BE56" s="2"/>
      <c r="BF56" s="2"/>
      <c r="BG56" s="2"/>
      <c r="BI56" s="2"/>
      <c r="BJ56" s="2"/>
    </row>
    <row r="57" spans="1:62" s="3" customFormat="1" ht="21.75" customHeight="1">
      <c r="A57" s="36" t="s">
        <v>54</v>
      </c>
      <c r="B57" s="36"/>
      <c r="C57" s="12">
        <v>45</v>
      </c>
      <c r="D57" s="12"/>
      <c r="E57" s="12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26"/>
      <c r="AZ57" s="26"/>
      <c r="BA57" s="26"/>
      <c r="BB57" s="30"/>
      <c r="BC57" s="24"/>
      <c r="BD57" s="2"/>
      <c r="BE57" s="2"/>
      <c r="BF57" s="2"/>
      <c r="BG57" s="2"/>
      <c r="BH57" s="2"/>
      <c r="BI57" s="2"/>
      <c r="BJ57" s="2"/>
    </row>
    <row r="58" spans="1:62" s="3" customFormat="1" ht="21.75" customHeight="1">
      <c r="A58" s="7"/>
      <c r="B58" s="52"/>
      <c r="C58" s="52"/>
      <c r="D58" s="13"/>
      <c r="E58" s="13"/>
      <c r="G58" s="50"/>
      <c r="H58" s="50"/>
      <c r="I58" s="50"/>
      <c r="J58" s="50"/>
      <c r="K58" s="50"/>
      <c r="L58" s="5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50"/>
      <c r="AA58" s="50"/>
      <c r="AB58" s="50"/>
      <c r="AC58" s="50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50" t="s">
        <v>87</v>
      </c>
      <c r="AR58" s="50"/>
      <c r="AS58" s="50"/>
      <c r="AT58" s="50"/>
      <c r="AU58" s="50"/>
      <c r="AV58" s="50"/>
      <c r="AW58" s="50"/>
      <c r="AX58" s="50"/>
      <c r="AY58" s="30"/>
      <c r="AZ58" s="30"/>
      <c r="BA58" s="30"/>
      <c r="BB58" s="30"/>
      <c r="BC58" s="24"/>
      <c r="BD58" s="2"/>
      <c r="BE58" s="2"/>
      <c r="BF58" s="2"/>
      <c r="BG58" s="2"/>
      <c r="BH58" s="2"/>
      <c r="BI58" s="2"/>
      <c r="BJ58" s="2"/>
    </row>
  </sheetData>
  <sheetProtection/>
  <mergeCells count="109">
    <mergeCell ref="P8:U8"/>
    <mergeCell ref="AT10:AT11"/>
    <mergeCell ref="AE9:AE11"/>
    <mergeCell ref="AQ10:AQ11"/>
    <mergeCell ref="AH9:AH11"/>
    <mergeCell ref="AO9:AO11"/>
    <mergeCell ref="W10:W11"/>
    <mergeCell ref="X10:X11"/>
    <mergeCell ref="AS10:AS11"/>
    <mergeCell ref="P9:P11"/>
    <mergeCell ref="AV8:AV11"/>
    <mergeCell ref="AW8:AX8"/>
    <mergeCell ref="AW9:AW11"/>
    <mergeCell ref="AI8:AU8"/>
    <mergeCell ref="AX9:AX11"/>
    <mergeCell ref="AM9:AM11"/>
    <mergeCell ref="AK9:AK11"/>
    <mergeCell ref="AQ9:AT9"/>
    <mergeCell ref="AN9:AN11"/>
    <mergeCell ref="AR10:AR11"/>
    <mergeCell ref="V10:V11"/>
    <mergeCell ref="V9:Y9"/>
    <mergeCell ref="Z10:Z11"/>
    <mergeCell ref="T9:T11"/>
    <mergeCell ref="AA10:AA11"/>
    <mergeCell ref="AI9:AI11"/>
    <mergeCell ref="AL9:AL11"/>
    <mergeCell ref="AP9:AP11"/>
    <mergeCell ref="AF9:AF11"/>
    <mergeCell ref="AJ9:AJ11"/>
    <mergeCell ref="B58:C58"/>
    <mergeCell ref="A11:A12"/>
    <mergeCell ref="D8:D11"/>
    <mergeCell ref="A14:B14"/>
    <mergeCell ref="A53:B53"/>
    <mergeCell ref="A54:B54"/>
    <mergeCell ref="A55:B55"/>
    <mergeCell ref="A49:B49"/>
    <mergeCell ref="A50:B50"/>
    <mergeCell ref="A51:B51"/>
    <mergeCell ref="AQ58:AX58"/>
    <mergeCell ref="A13:B13"/>
    <mergeCell ref="BD7:BH7"/>
    <mergeCell ref="A57:B57"/>
    <mergeCell ref="A15:B15"/>
    <mergeCell ref="A16:B16"/>
    <mergeCell ref="A17:B17"/>
    <mergeCell ref="A56:B56"/>
    <mergeCell ref="H9:H11"/>
    <mergeCell ref="G58:L58"/>
    <mergeCell ref="V8:AH8"/>
    <mergeCell ref="Z9:AA9"/>
    <mergeCell ref="I9:I11"/>
    <mergeCell ref="Z58:AC58"/>
    <mergeCell ref="H8:O8"/>
    <mergeCell ref="AD9:AD11"/>
    <mergeCell ref="S9:S11"/>
    <mergeCell ref="R9:R11"/>
    <mergeCell ref="Q9:Q11"/>
    <mergeCell ref="Y10:Y11"/>
    <mergeCell ref="N9:N11"/>
    <mergeCell ref="AU9:AU11"/>
    <mergeCell ref="AG9:AG11"/>
    <mergeCell ref="A1:BC1"/>
    <mergeCell ref="A2:BC2"/>
    <mergeCell ref="E8:E11"/>
    <mergeCell ref="F8:F11"/>
    <mergeCell ref="G8:G11"/>
    <mergeCell ref="AB9:AB11"/>
    <mergeCell ref="AC9:AC1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8:B28"/>
    <mergeCell ref="A24:B24"/>
    <mergeCell ref="A25:B25"/>
    <mergeCell ref="A26:B26"/>
    <mergeCell ref="A21:B21"/>
    <mergeCell ref="A22:B22"/>
    <mergeCell ref="A23:B23"/>
    <mergeCell ref="A27:B27"/>
    <mergeCell ref="AS7:AX7"/>
    <mergeCell ref="A18:B18"/>
    <mergeCell ref="A19:B19"/>
    <mergeCell ref="A20:B20"/>
    <mergeCell ref="J9:J11"/>
    <mergeCell ref="U9:U11"/>
    <mergeCell ref="K9:K11"/>
    <mergeCell ref="O9:O11"/>
    <mergeCell ref="L9:L11"/>
    <mergeCell ref="M9:M11"/>
  </mergeCells>
  <conditionalFormatting sqref="D13:AX57">
    <cfRule type="cellIs" priority="1" dxfId="0" operator="between" stopIfTrue="1">
      <formula>0</formula>
      <formula>1000000</formula>
    </cfRule>
  </conditionalFormatting>
  <dataValidations count="2">
    <dataValidation type="whole" allowBlank="1" showInputMessage="1" showErrorMessage="1" sqref="D13:N57 O13:AW56 O57:AX57">
      <formula1>0</formula1>
      <formula2>100000000</formula2>
    </dataValidation>
    <dataValidation type="decimal" allowBlank="1" showInputMessage="1" showErrorMessage="1" sqref="AX13:AX56">
      <formula1>0</formula1>
      <formula2>100000000</formula2>
    </dataValidation>
  </dataValidations>
  <printOptions horizontalCentered="1" verticalCentered="1"/>
  <pageMargins left="0" right="0" top="0" bottom="0" header="0" footer="0"/>
  <pageSetup horizontalDpi="180" verticalDpi="18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北京市律典通科技有限公司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国务院法制办</dc:creator>
  <cp:keywords/>
  <dc:description/>
  <cp:lastModifiedBy>yang</cp:lastModifiedBy>
  <cp:lastPrinted>2008-02-07T08:46:43Z</cp:lastPrinted>
  <dcterms:created xsi:type="dcterms:W3CDTF">1999-08-30T12:57:52Z</dcterms:created>
  <dcterms:modified xsi:type="dcterms:W3CDTF">2014-11-18T08:01:39Z</dcterms:modified>
  <cp:category/>
  <cp:version/>
  <cp:contentType/>
  <cp:contentStatus/>
</cp:coreProperties>
</file>